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<sst xmlns="http://schemas.openxmlformats.org/spreadsheetml/2006/main" count="43" uniqueCount="40">
  <si>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</si>
  <si>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</si>
  <si>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</si>
  <si>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</si>
  <si>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</si>
  <si>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</si>
  <si>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</si>
  <si>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</si>
  <si>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</si>
  <si>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</si>
  <si>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</si>
  <si>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</si>
  <si>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</si>
  <si>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</si>
  <si>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</si>
  <si>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</si>
  <si>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</si>
  <si>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</si>
  <si>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</si>
  <si>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</si>
  <si>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</si>
  <si>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</si>
  <si>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</si>
  <si>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св. огурцов и помидоров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</si>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</sst>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O14" sqref="O14"/>
    </sheetView>
  </sheetViews>
  <sheetFormatPr defaultRowHeight="15"/>
  <cols>
    <col min="4" max="4" width="14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45226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1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33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17.5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38.25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18</v>
      </c>
      <c r="G14" s="2">
        <v>189</v>
      </c>
      <c r="H14" s="2">
        <v>15.25</v>
      </c>
      <c r="I14" s="2">
        <v>12.4</v>
      </c>
      <c r="J14" s="24">
        <v>3.96</v>
      </c>
    </row>
    <row r="15" spans="1:10" ht="36.75" customHeight="1">
      <c r="A15" s="18"/>
      <c r="B15" s="19" t="s">
        <v>30</v>
      </c>
      <c r="C15" s="13">
        <v>446</v>
      </c>
      <c r="D15" s="20" t="s">
        <v>31</v>
      </c>
      <c r="E15" s="2">
        <v>150</v>
      </c>
      <c r="F15" s="2">
        <v>6.55</v>
      </c>
      <c r="G15" s="2">
        <v>216.84</v>
      </c>
      <c r="H15" s="2">
        <v>3.58</v>
      </c>
      <c r="I15" s="2">
        <v>5.96</v>
      </c>
      <c r="J15" s="24">
        <v>36.26</v>
      </c>
    </row>
    <row r="16" spans="1:10" ht="37.5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5.5</v>
      </c>
      <c r="G16" s="2">
        <v>142</v>
      </c>
      <c r="H16" s="23">
        <v>1</v>
      </c>
      <c r="I16" s="23">
        <v>0.1</v>
      </c>
      <c r="J16" s="24">
        <v>34.200000000000003</v>
      </c>
    </row>
    <row r="17" spans="1:10" ht="39.75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15.75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19</v>
      </c>
      <c r="C19" s="13"/>
      <c r="D19" s="37" t="s">
        <v>39</v>
      </c>
      <c r="E19" s="36">
        <v>100</v>
      </c>
      <c r="F19" s="36">
        <v>9.9</v>
      </c>
      <c r="G19" s="36">
        <v>78</v>
      </c>
      <c r="H19" s="36">
        <v>0.39</v>
      </c>
      <c r="I19" s="36">
        <v>0.25</v>
      </c>
      <c r="J19" s="38">
        <v>17.41</v>
      </c>
    </row>
    <row r="20" spans="1:10" ht="15.75">
      <c r="A20" s="18"/>
      <c r="B20" s="36"/>
      <c r="C20" s="39"/>
      <c r="D20" s="37"/>
      <c r="E20" s="36"/>
      <c r="F20" s="36">
        <f>SUM(F12:F19)</f>
        <v>67</v>
      </c>
      <c r="G20" s="36">
        <f>SUM(G12:G19)</f>
        <v>956.84</v>
      </c>
      <c r="H20" s="36"/>
      <c r="I20" s="36"/>
      <c r="J20" s="38"/>
    </row>
    <row r="21" spans="1:10" ht="16.5" thickBot="1">
      <c r="A21" s="26"/>
      <c r="B21" s="13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2023-10-25T14:37:51Z</dcterms:created>
  <dcterms:modified xsi:type="dcterms:W3CDTF">2023-10-25T14:41:30Z</dcterms:modified>
</cp:coreProperties>
</file>