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<sst xmlns="http://schemas.openxmlformats.org/spreadsheetml/2006/main" count="40" uniqueCount="38">
  <si>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</si>
  <si>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</si>
  <si>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</si>
  <si>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</si>
  <si>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</si>
  <si>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</si>
  <si>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</si>
  <si>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</si>
  <si>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</si>
  <si>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</si>
  <si>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</si>
  <si>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</si>
  <si>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</si>
  <si>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</si>
  <si>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</si>
  <si>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</si>
  <si>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</si>
  <si>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</si>
  <si>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</si>
  <si>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</si>
  <si>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</si>
  <si>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</si>
  <si>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</si>
  <si>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</si>
  <si>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</si>
  <si>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</si>
  <si>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</si>
  <si>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</si>
  <si>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рыба жаренная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</si>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</sst>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RowHeight="15"/>
  <cols>
    <col min="4" max="4" width="15.8554687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45426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62.25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60</v>
      </c>
      <c r="F12" s="23">
        <v>7.5</v>
      </c>
      <c r="G12" s="23">
        <v>56.4</v>
      </c>
      <c r="H12" s="23">
        <v>1.2</v>
      </c>
      <c r="I12" s="23">
        <v>3.14</v>
      </c>
      <c r="J12" s="25">
        <v>5.8</v>
      </c>
    </row>
    <row r="13" spans="1:10" ht="32.25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20.399999999999999</v>
      </c>
      <c r="G13" s="23">
        <v>136</v>
      </c>
      <c r="H13" s="23">
        <v>3.1</v>
      </c>
      <c r="I13" s="23">
        <v>5.3</v>
      </c>
      <c r="J13" s="25">
        <v>20</v>
      </c>
    </row>
    <row r="14" spans="1:10" ht="18.75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4.75" customHeight="1">
      <c r="A15" s="17"/>
      <c r="B15" s="18" t="s">
        <v>29</v>
      </c>
      <c r="C15" s="19">
        <v>187</v>
      </c>
      <c r="D15" s="20" t="s">
        <v>30</v>
      </c>
      <c r="E15" s="23">
        <v>150</v>
      </c>
      <c r="F15" s="23">
        <v>9.5500000000000007</v>
      </c>
      <c r="G15" s="23">
        <v>236.37</v>
      </c>
      <c r="H15" s="23">
        <v>8.89</v>
      </c>
      <c r="I15" s="23">
        <v>2.2999999999999998</v>
      </c>
      <c r="J15" s="25">
        <v>43.8</v>
      </c>
    </row>
    <row r="16" spans="1:10" ht="48.75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107</v>
      </c>
      <c r="H16" s="24">
        <v>1.5</v>
      </c>
      <c r="I16" s="24">
        <v>1.3</v>
      </c>
      <c r="J16" s="25">
        <v>22.4</v>
      </c>
    </row>
    <row r="17" spans="1:10" ht="37.5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21.75" customHeight="1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72</v>
      </c>
      <c r="G19" s="37">
        <f>SUM(G12:G18)</f>
        <v>839.76999999999987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2024-05-13T15:27:01Z</dcterms:created>
  <dcterms:modified xsi:type="dcterms:W3CDTF">2024-05-13T15:28:03Z</dcterms:modified>
</cp:coreProperties>
</file>